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C11" i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<sst xmlns="http://schemas.openxmlformats.org/spreadsheetml/2006/main" count="16" uniqueCount="16">
  <si>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</si>
  <si>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</si>
  <si>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</si>
  <si>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</si>
  <si>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</si>
  <si>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</si>
  <si>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</si>
  <si>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</si>
  <si>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</si>
  <si>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</si>
  <si>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</si>
  <si>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hw03</t>
  </si>
  <si>
    <t>Design Constraints: quantitative, concise, relevant, comprehensive</t>
  </si>
  <si>
    <t>Design Constraints Narrative: are your quantitative constraints reasonable and well-motivated? Did you relate these to your problem statement?</t>
  </si>
  <si>
    <t>Design Constraints; Design Constraints Narrative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</si>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</sst>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5" sqref="C5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15</v>
      </c>
    </row>
    <row r="2" spans="1:4">
      <c r="A2" s="5" t="s">
        <v>3</v>
      </c>
      <c r="B2" s="7" t="s">
        <v>11</v>
      </c>
    </row>
    <row r="3" spans="1:4">
      <c r="A3" s="5" t="s">
        <v>4</v>
      </c>
      <c r="B3" s="7" t="s">
        <v>14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40799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12</v>
      </c>
      <c r="B9" s="9">
        <f>1/3</f>
        <v>0.33333333333333331</v>
      </c>
      <c r="C9" s="6">
        <v>1</v>
      </c>
      <c r="D9" s="1"/>
    </row>
    <row r="10" spans="1:4" ht="50">
      <c r="A10" s="1" t="s">
        <v>13</v>
      </c>
      <c r="B10" s="9">
        <f>1-B9</f>
        <v>0.66666666666666674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2011-09-19T01:18:16Z</dcterms:modified>
</cp:coreProperties>
</file>